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4\Website\New Blog\Upcoming\"/>
    </mc:Choice>
  </mc:AlternateContent>
  <xr:revisionPtr revIDLastSave="0" documentId="13_ncr:1_{6A722455-29B3-4866-8347-BA8CFEFC3011}" xr6:coauthVersionLast="47" xr6:coauthVersionMax="47" xr10:uidLastSave="{00000000-0000-0000-0000-000000000000}"/>
  <bookViews>
    <workbookView xWindow="28680" yWindow="-120" windowWidth="29040" windowHeight="15840" xr2:uid="{EA1E276A-9349-4DBC-AFBA-FB20D7164732}"/>
  </bookViews>
  <sheets>
    <sheet name="Sparkline Axi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" i="1" l="1" a="1"/>
  <c r="O4" i="1" s="1"/>
  <c r="O1" i="1" a="1"/>
  <c r="O1" i="1" s="1"/>
  <c r="M4" i="1" a="1"/>
  <c r="M4" i="1" s="1"/>
  <c r="M1" i="1" a="1"/>
  <c r="M1" i="1" s="1"/>
  <c r="F4" i="1" a="1"/>
  <c r="F4" i="1" s="1"/>
  <c r="F1" i="1" a="1"/>
  <c r="F1" i="1" s="1"/>
  <c r="L3" i="1"/>
  <c r="E3" i="1"/>
  <c r="E2" i="1"/>
  <c r="L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<sst xmlns="http://schemas.openxmlformats.org/spreadsheetml/2006/main" count="23" uniqueCount="21">
  <si>
    <t>Monday</t>
  </si>
  <si>
    <t>January</t>
  </si>
  <si>
    <t>Tuesday</t>
  </si>
  <si>
    <t>February</t>
  </si>
  <si>
    <t>Wednesday</t>
  </si>
  <si>
    <t>March</t>
  </si>
  <si>
    <t>Thursday</t>
  </si>
  <si>
    <t>April</t>
  </si>
  <si>
    <t>Friday</t>
  </si>
  <si>
    <t>May</t>
  </si>
  <si>
    <t>Saturday</t>
  </si>
  <si>
    <t>June</t>
  </si>
  <si>
    <t>Sunday</t>
  </si>
  <si>
    <t>July</t>
  </si>
  <si>
    <t>August</t>
  </si>
  <si>
    <t>September</t>
  </si>
  <si>
    <t>October</t>
  </si>
  <si>
    <t>November</t>
  </si>
  <si>
    <t>December</t>
  </si>
  <si>
    <t>Sales WA</t>
  </si>
  <si>
    <t>Sales NSW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</si>
</sst>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onsolas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3" fontId="0" fillId="0" borderId="0" xfId="0" applyNumberFormat="1"/>
    <xf numFmtId="0" fontId="1" fillId="0" borderId="0" xfId="0" applyFont="1"/>
    <xf numFmtId="0" fontId="0" fillId="0" borderId="1" xfId="0" applyBorder="1"/>
    <xf numFmtId="3" fontId="0" fillId="0" borderId="1" xfId="0" applyNumberFormat="1" applyBorder="1"/>
    <xf numFmtId="0" fontId="2" fillId="0" borderId="1" xfId="0" applyFont="1" applyBorder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721AE-97BF-4181-A4EF-256D0A478698}">
  <dimension ref="A1:O17"/>
  <sheetViews>
    <sheetView showGridLines="0" tabSelected="1" zoomScale="115" zoomScaleNormal="115" workbookViewId="0">
      <selection activeCell="E17" sqref="E17"/>
    </sheetView>
  </sheetViews>
  <sheetFormatPr defaultRowHeight="15.75" x14ac:dyDescent="0.25"/>
  <cols>
    <col min="1" max="1" width="10.375" customWidth="1"/>
    <col min="3" max="3" width="10.375" customWidth="1"/>
    <col min="4" max="4" width="1.5" customWidth="1"/>
    <col min="5" max="5" width="10.625" customWidth="1"/>
    <col min="6" max="6" width="27.375" customWidth="1"/>
    <col min="7" max="7" width="5.625" customWidth="1"/>
    <col min="10" max="10" width="10.125" customWidth="1"/>
    <col min="12" max="12" width="8.875" customWidth="1"/>
    <col min="13" max="13" width="46.875" customWidth="1"/>
    <col min="14" max="14" width="1.875" customWidth="1"/>
    <col min="15" max="15" width="24.625" customWidth="1"/>
  </cols>
  <sheetData>
    <row r="1" spans="1:15" x14ac:dyDescent="0.25">
      <c r="F1" s="6" t="str" cm="1">
        <f t="array" ref="F1">_xlfn.TEXTJOIN("|",1,LEFT(A6:A12,3))</f>
        <v>Mon|Tue|Wed|Thu|Fri|Sat|Sun</v>
      </c>
      <c r="M1" s="6" t="str" cm="1">
        <f t="array" ref="M1">_xlfn.TEXTJOIN("|",1,LEFT(H6:H17,3))</f>
        <v>Jan|Feb|Mar|Apr|May|Jun|Jul|Aug|Sep|Oct|Nov|Dec</v>
      </c>
      <c r="N1" s="2"/>
      <c r="O1" s="6" t="str" cm="1">
        <f t="array" ref="O1">_xlfn.TEXTJOIN("|",1,LEFT(H6:H17))</f>
        <v>J|F|M|A|M|J|J|A|S|O|N|D</v>
      </c>
    </row>
    <row r="2" spans="1:15" ht="45" customHeight="1" x14ac:dyDescent="0.25">
      <c r="E2" t="str">
        <f>+B5</f>
        <v>Sales WA</v>
      </c>
      <c r="L2" t="str">
        <f>+I5</f>
        <v>Sales WA</v>
      </c>
    </row>
    <row r="3" spans="1:15" ht="45" customHeight="1" x14ac:dyDescent="0.25">
      <c r="E3" t="str">
        <f>+C5</f>
        <v>Sales NSW</v>
      </c>
      <c r="L3" t="str">
        <f>+J5</f>
        <v>Sales NSW</v>
      </c>
    </row>
    <row r="4" spans="1:15" x14ac:dyDescent="0.25">
      <c r="F4" s="6" t="str" cm="1">
        <f t="array" ref="F4">_xlfn.TEXTJOIN("|",1,LEFT(A6:A12,3))</f>
        <v>Mon|Tue|Wed|Thu|Fri|Sat|Sun</v>
      </c>
      <c r="K4" s="1"/>
      <c r="L4" s="1"/>
      <c r="M4" s="6" t="str" cm="1">
        <f t="array" ref="M4">_xlfn.TEXTJOIN("|",1,LEFT(H6:H17,3))</f>
        <v>Jan|Feb|Mar|Apr|May|Jun|Jul|Aug|Sep|Oct|Nov|Dec</v>
      </c>
      <c r="O4" s="6" t="str" cm="1">
        <f t="array" ref="O4">_xlfn.TEXTJOIN("|",1,LEFT(H6:H17))</f>
        <v>J|F|M|A|M|J|J|A|S|O|N|D</v>
      </c>
    </row>
    <row r="5" spans="1:15" x14ac:dyDescent="0.25">
      <c r="A5" s="3"/>
      <c r="B5" s="5" t="s">
        <v>19</v>
      </c>
      <c r="C5" s="5" t="s">
        <v>20</v>
      </c>
      <c r="H5" s="3"/>
      <c r="I5" s="5" t="s">
        <v>19</v>
      </c>
      <c r="J5" s="5" t="s">
        <v>20</v>
      </c>
      <c r="K5" s="1"/>
      <c r="L5" s="1"/>
    </row>
    <row r="6" spans="1:15" x14ac:dyDescent="0.25">
      <c r="A6" s="3" t="s">
        <v>0</v>
      </c>
      <c r="B6" s="4">
        <v>2714</v>
      </c>
      <c r="C6" s="4">
        <v>2944</v>
      </c>
      <c r="H6" s="3" t="s">
        <v>1</v>
      </c>
      <c r="I6" s="4">
        <v>2620</v>
      </c>
      <c r="J6" s="4">
        <v>3323</v>
      </c>
      <c r="K6" s="1"/>
      <c r="L6" s="1"/>
    </row>
    <row r="7" spans="1:15" x14ac:dyDescent="0.25">
      <c r="A7" s="3" t="s">
        <v>2</v>
      </c>
      <c r="B7" s="4">
        <v>2410</v>
      </c>
      <c r="C7" s="4">
        <v>3088</v>
      </c>
      <c r="H7" s="3" t="s">
        <v>3</v>
      </c>
      <c r="I7" s="4">
        <v>1742</v>
      </c>
      <c r="J7" s="4">
        <v>1632</v>
      </c>
      <c r="K7" s="1"/>
      <c r="L7" s="1"/>
    </row>
    <row r="8" spans="1:15" x14ac:dyDescent="0.25">
      <c r="A8" s="3" t="s">
        <v>4</v>
      </c>
      <c r="B8" s="4">
        <v>1864</v>
      </c>
      <c r="C8" s="4">
        <v>2317</v>
      </c>
      <c r="H8" s="3" t="s">
        <v>5</v>
      </c>
      <c r="I8" s="4">
        <v>1168</v>
      </c>
      <c r="J8" s="4">
        <v>2238</v>
      </c>
      <c r="K8" s="1"/>
      <c r="L8" s="1"/>
    </row>
    <row r="9" spans="1:15" x14ac:dyDescent="0.25">
      <c r="A9" s="3" t="s">
        <v>6</v>
      </c>
      <c r="B9" s="4">
        <v>2594</v>
      </c>
      <c r="C9" s="4">
        <v>1650</v>
      </c>
      <c r="H9" s="3" t="s">
        <v>7</v>
      </c>
      <c r="I9" s="4">
        <v>1608</v>
      </c>
      <c r="J9" s="4">
        <v>2615</v>
      </c>
      <c r="K9" s="1"/>
      <c r="L9" s="1"/>
    </row>
    <row r="10" spans="1:15" x14ac:dyDescent="0.25">
      <c r="A10" s="3" t="s">
        <v>8</v>
      </c>
      <c r="B10" s="4">
        <v>1102</v>
      </c>
      <c r="C10" s="4">
        <v>2681</v>
      </c>
      <c r="H10" s="3" t="s">
        <v>9</v>
      </c>
      <c r="I10" s="4">
        <v>2278</v>
      </c>
      <c r="J10" s="4">
        <v>3006</v>
      </c>
      <c r="K10" s="1"/>
      <c r="L10" s="1"/>
    </row>
    <row r="11" spans="1:15" x14ac:dyDescent="0.25">
      <c r="A11" s="3" t="s">
        <v>10</v>
      </c>
      <c r="B11" s="4">
        <v>1690</v>
      </c>
      <c r="C11" s="4">
        <v>1899</v>
      </c>
      <c r="H11" s="3" t="s">
        <v>11</v>
      </c>
      <c r="I11" s="4">
        <v>2094</v>
      </c>
      <c r="J11" s="4">
        <v>3096</v>
      </c>
      <c r="K11" s="1"/>
      <c r="L11" s="1"/>
    </row>
    <row r="12" spans="1:15" x14ac:dyDescent="0.25">
      <c r="A12" s="3" t="s">
        <v>12</v>
      </c>
      <c r="B12" s="4">
        <v>1077</v>
      </c>
      <c r="C12" s="4">
        <v>2688</v>
      </c>
      <c r="H12" s="3" t="s">
        <v>13</v>
      </c>
      <c r="I12" s="4">
        <v>2221</v>
      </c>
      <c r="J12" s="4">
        <v>3447</v>
      </c>
      <c r="K12" s="1"/>
      <c r="L12" s="1"/>
    </row>
    <row r="13" spans="1:15" x14ac:dyDescent="0.25">
      <c r="H13" s="3" t="s">
        <v>14</v>
      </c>
      <c r="I13" s="4">
        <v>1647</v>
      </c>
      <c r="J13" s="4">
        <v>2209</v>
      </c>
      <c r="K13" s="1"/>
      <c r="L13" s="1"/>
    </row>
    <row r="14" spans="1:15" x14ac:dyDescent="0.25">
      <c r="H14" s="3" t="s">
        <v>15</v>
      </c>
      <c r="I14" s="4">
        <v>1593</v>
      </c>
      <c r="J14" s="4">
        <v>2319</v>
      </c>
      <c r="K14" s="1"/>
      <c r="L14" s="1"/>
    </row>
    <row r="15" spans="1:15" x14ac:dyDescent="0.25">
      <c r="H15" s="3" t="s">
        <v>16</v>
      </c>
      <c r="I15" s="4">
        <v>1412</v>
      </c>
      <c r="J15" s="4">
        <v>3326</v>
      </c>
      <c r="K15" s="1"/>
      <c r="L15" s="1"/>
    </row>
    <row r="16" spans="1:15" x14ac:dyDescent="0.25">
      <c r="H16" s="3" t="s">
        <v>17</v>
      </c>
      <c r="I16" s="4">
        <v>1008</v>
      </c>
      <c r="J16" s="4">
        <v>2779</v>
      </c>
    </row>
    <row r="17" spans="8:10" x14ac:dyDescent="0.25">
      <c r="H17" s="3" t="s">
        <v>18</v>
      </c>
      <c r="I17" s="4">
        <v>1146</v>
      </c>
      <c r="J17" s="4">
        <v>2768</v>
      </c>
    </row>
  </sheetData>
  <pageMargins left="0.7" right="0.7" top="0.75" bottom="0.75" header="0.3" footer="0.3"/>
  <extLst>
    <ext xmlns:x14="http://schemas.microsoft.com/office/spreadsheetml/2009/9/main" uri="{05C60535-1F16-4fd2-B633-F4F36F0B64E0}">
      <x14:sparklineGroups xmlns:xm="http://schemas.microsoft.com/office/excel/2006/main">
        <x14:sparklineGroup manualMin="0" type="column" displayEmptyCellsAs="gap" minAxisType="custom" xr2:uid="{243180A4-3709-45FF-92BD-D9F911446D9F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'Sparkline Axis'!B6:B12</xm:f>
              <xm:sqref>F2</xm:sqref>
            </x14:sparkline>
          </x14:sparklines>
        </x14:sparklineGroup>
        <x14:sparklineGroup manualMin="0" type="column" displayEmptyCellsAs="gap" minAxisType="custom" xr2:uid="{A5D5FF94-B128-4FC2-808A-C1F2877F8A59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'Sparkline Axis'!I6:I17</xm:f>
              <xm:sqref>M2</xm:sqref>
            </x14:sparkline>
          </x14:sparklines>
        </x14:sparklineGroup>
        <x14:sparklineGroup manualMin="0" type="column" displayEmptyCellsAs="gap" minAxisType="custom" xr2:uid="{4195C88A-7965-4BF0-946D-63451DFB9C97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'Sparkline Axis'!I6:I17</xm:f>
              <xm:sqref>O2</xm:sqref>
            </x14:sparkline>
          </x14:sparklines>
        </x14:sparklineGroup>
        <x14:sparklineGroup manualMin="0" type="column" displayEmptyCellsAs="gap" minAxisType="custom" xr2:uid="{39FA1C99-8DE9-4C91-AFEC-5FCB3C76E40F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'Sparkline Axis'!C6:C12</xm:f>
              <xm:sqref>F3</xm:sqref>
            </x14:sparkline>
          </x14:sparklines>
        </x14:sparklineGroup>
        <x14:sparklineGroup manualMin="0" type="column" displayEmptyCellsAs="gap" minAxisType="custom" xr2:uid="{F74666E1-80EA-4C1C-9251-7703C5B019C9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'Sparkline Axis'!J6:J17</xm:f>
              <xm:sqref>M3</xm:sqref>
            </x14:sparkline>
          </x14:sparklines>
        </x14:sparklineGroup>
        <x14:sparklineGroup manualMin="0" type="column" displayEmptyCellsAs="gap" minAxisType="custom" xr2:uid="{ED023D20-5053-4837-90C3-11F8C35905B6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'Sparkline Axis'!J6:J17</xm:f>
              <xm:sqref>O3</xm:sqref>
            </x14:sparkline>
          </x14:sparklines>
        </x14:sparklineGroup>
      </x14:sparklineGroup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Sparkline Axis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Neale Blackwood</dc:creator>
  <cp:lastModifiedBy>Neale Blackwood</cp:lastModifiedBy>
  <dcterms:created xsi:type="dcterms:W3CDTF">2023-11-09T07:30:13Z</dcterms:created>
  <dcterms:modified xsi:type="dcterms:W3CDTF">2024-02-28T02:10:12Z</dcterms:modified>
</cp:coreProperties>
</file>