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<sst xmlns="http://schemas.openxmlformats.org/spreadsheetml/2006/main" count="39" uniqueCount="37">
  <si>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MORRISVILLE COMMISSIONER DISTRICT 3</t>
  </si>
  <si>
    <t xml:space="preserve"> </t>
  </si>
  <si>
    <t>0003 PRECINCT 05-01</t>
  </si>
  <si>
    <t>0004 PRECINCT 05-03</t>
  </si>
  <si>
    <t>0005 PRECINCT 05-04</t>
  </si>
  <si>
    <t>0006 PRECINCT 05-06</t>
  </si>
  <si>
    <t>0056 BOE ONE STOP</t>
  </si>
  <si>
    <t>0057 GARNER ONE STOP</t>
  </si>
  <si>
    <t>0058 ABSENTEE MAIL</t>
  </si>
  <si>
    <t>0059 PROVISIONAL</t>
  </si>
  <si>
    <t>0060 TRANSFER</t>
  </si>
  <si>
    <t>Richard Elliott</t>
  </si>
  <si>
    <t>FUQUAY VARINA COMMISSIONER</t>
  </si>
  <si>
    <t xml:space="preserve">0017 PRECINCT 12-01     </t>
  </si>
  <si>
    <t xml:space="preserve">0018 PRECINCT 12-02       </t>
  </si>
  <si>
    <t xml:space="preserve">0019 PRECINCT 12-04          </t>
  </si>
  <si>
    <t xml:space="preserve">0021 PRECINCT 12-06            </t>
  </si>
  <si>
    <t xml:space="preserve">0022 PRECINCT 12-08            </t>
  </si>
  <si>
    <t xml:space="preserve">0023 PRECINCT 12-09          </t>
  </si>
  <si>
    <t xml:space="preserve">0056 BOE ONE STOP   </t>
  </si>
  <si>
    <t xml:space="preserve">0057 GARNER ONE STOP        </t>
  </si>
  <si>
    <t xml:space="preserve">0058 ABSENTEE MAIL    </t>
  </si>
  <si>
    <t xml:space="preserve">0059 PROVISIONAL           </t>
  </si>
  <si>
    <t xml:space="preserve">0060 TRANSFER          </t>
  </si>
  <si>
    <t>Jim Abernethy</t>
  </si>
  <si>
    <t>KNIGHTDALE MAYOR</t>
  </si>
  <si>
    <t>0035 PRECINCT 17-02</t>
  </si>
  <si>
    <t xml:space="preserve">0036 PRECINCT 17-04         </t>
  </si>
  <si>
    <t xml:space="preserve">0037 PRECINCT 17-08       </t>
  </si>
  <si>
    <t xml:space="preserve">0056 BOE ONE STOP               </t>
  </si>
  <si>
    <t xml:space="preserve">0057 GARNER ONE STOP       </t>
  </si>
  <si>
    <t xml:space="preserve">0058 ABSENTEE MAIL     </t>
  </si>
  <si>
    <t xml:space="preserve">0059 PROVISIONAL        </t>
  </si>
  <si>
    <t xml:space="preserve">0060 TRANSFER             </t>
  </si>
  <si>
    <t>Doug Boyd</t>
  </si>
  <si>
    <t>Unofficial Write-In Results -- November 6, 2007 Municipal Elections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</si>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</sst>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4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1.7109375" style="0" customWidth="1"/>
    <col min="2" max="2" width="12.57421875" style="0" bestFit="1" customWidth="1"/>
  </cols>
  <sheetData>
    <row r="1" ht="20.25">
      <c r="A1" s="4" t="s">
        <v>35</v>
      </c>
    </row>
    <row r="2" ht="15">
      <c r="A2" s="1"/>
    </row>
    <row r="3" ht="15">
      <c r="A3" s="3" t="s">
        <v>0</v>
      </c>
    </row>
    <row r="4" spans="1:2" ht="15">
      <c r="A4" s="1"/>
      <c r="B4" s="2" t="s">
        <v>11</v>
      </c>
    </row>
    <row r="5" spans="1:2" ht="15">
      <c r="A5" s="1" t="s">
        <v>2</v>
      </c>
      <c r="B5">
        <v>36</v>
      </c>
    </row>
    <row r="6" spans="1:2" ht="15">
      <c r="A6" s="1" t="s">
        <v>3</v>
      </c>
      <c r="B6">
        <v>40</v>
      </c>
    </row>
    <row r="7" spans="1:2" ht="15">
      <c r="A7" s="1" t="s">
        <v>4</v>
      </c>
      <c r="B7">
        <v>74</v>
      </c>
    </row>
    <row r="8" spans="1:2" ht="15">
      <c r="A8" s="1" t="s">
        <v>5</v>
      </c>
      <c r="B8">
        <v>0</v>
      </c>
    </row>
    <row r="9" spans="1:2" ht="15">
      <c r="A9" s="1" t="s">
        <v>6</v>
      </c>
      <c r="B9">
        <v>0</v>
      </c>
    </row>
    <row r="10" spans="1:2" ht="15">
      <c r="A10" s="1" t="s">
        <v>7</v>
      </c>
      <c r="B10">
        <v>0</v>
      </c>
    </row>
    <row r="11" spans="1:2" ht="15">
      <c r="A11" s="1" t="s">
        <v>8</v>
      </c>
      <c r="B11">
        <v>3</v>
      </c>
    </row>
    <row r="12" spans="1:2" ht="15">
      <c r="A12" s="1" t="s">
        <v>9</v>
      </c>
      <c r="B12">
        <v>0</v>
      </c>
    </row>
    <row r="13" spans="1:2" ht="15">
      <c r="A13" s="1" t="s">
        <v>10</v>
      </c>
      <c r="B13">
        <v>0</v>
      </c>
    </row>
    <row r="14" spans="1:2" ht="15">
      <c r="A14" s="5" t="s">
        <v>36</v>
      </c>
      <c r="B14">
        <f>SUM(B5:B13)</f>
        <v>153</v>
      </c>
    </row>
    <row r="16" ht="15">
      <c r="A16" s="3" t="s">
        <v>12</v>
      </c>
    </row>
    <row r="17" spans="1:2" ht="15">
      <c r="A17" s="1" t="s">
        <v>1</v>
      </c>
      <c r="B17" s="2" t="s">
        <v>24</v>
      </c>
    </row>
    <row r="18" spans="1:2" ht="15">
      <c r="A18" s="1" t="s">
        <v>13</v>
      </c>
      <c r="B18">
        <v>40</v>
      </c>
    </row>
    <row r="19" spans="1:2" ht="15">
      <c r="A19" s="1" t="s">
        <v>14</v>
      </c>
      <c r="B19">
        <v>56</v>
      </c>
    </row>
    <row r="20" spans="1:2" ht="15">
      <c r="A20" s="1" t="s">
        <v>15</v>
      </c>
      <c r="B20">
        <v>3</v>
      </c>
    </row>
    <row r="21" spans="1:2" ht="15">
      <c r="A21" s="1" t="s">
        <v>16</v>
      </c>
      <c r="B21">
        <v>179</v>
      </c>
    </row>
    <row r="22" spans="1:2" ht="15">
      <c r="A22" s="1" t="s">
        <v>17</v>
      </c>
      <c r="B22">
        <v>45</v>
      </c>
    </row>
    <row r="23" spans="1:2" ht="15">
      <c r="A23" s="1" t="s">
        <v>18</v>
      </c>
      <c r="B23">
        <v>74</v>
      </c>
    </row>
    <row r="24" spans="1:2" ht="15">
      <c r="A24" s="1" t="s">
        <v>19</v>
      </c>
      <c r="B24">
        <v>1</v>
      </c>
    </row>
    <row r="25" spans="1:2" ht="15">
      <c r="A25" s="1" t="s">
        <v>20</v>
      </c>
      <c r="B25">
        <v>5</v>
      </c>
    </row>
    <row r="26" spans="1:2" ht="15">
      <c r="A26" s="1" t="s">
        <v>21</v>
      </c>
      <c r="B26">
        <v>1</v>
      </c>
    </row>
    <row r="27" spans="1:2" ht="15">
      <c r="A27" s="1" t="s">
        <v>22</v>
      </c>
      <c r="B27">
        <v>0</v>
      </c>
    </row>
    <row r="28" spans="1:2" ht="15">
      <c r="A28" s="1" t="s">
        <v>23</v>
      </c>
      <c r="B28">
        <v>0</v>
      </c>
    </row>
    <row r="29" spans="1:2" ht="15">
      <c r="A29" s="5" t="s">
        <v>36</v>
      </c>
      <c r="B29">
        <f>SUM(B18:B28)</f>
        <v>404</v>
      </c>
    </row>
    <row r="30" ht="15">
      <c r="A30" s="5"/>
    </row>
    <row r="31" ht="15">
      <c r="A31" s="3" t="s">
        <v>25</v>
      </c>
    </row>
    <row r="32" spans="1:2" ht="15">
      <c r="A32" s="1"/>
      <c r="B32" s="2" t="s">
        <v>34</v>
      </c>
    </row>
    <row r="33" spans="1:2" ht="15">
      <c r="A33" s="1" t="s">
        <v>26</v>
      </c>
      <c r="B33">
        <v>13</v>
      </c>
    </row>
    <row r="34" spans="1:2" ht="15">
      <c r="A34" s="1" t="s">
        <v>27</v>
      </c>
      <c r="B34">
        <v>14</v>
      </c>
    </row>
    <row r="35" spans="1:2" ht="15">
      <c r="A35" s="1" t="s">
        <v>28</v>
      </c>
      <c r="B35">
        <v>69</v>
      </c>
    </row>
    <row r="36" spans="1:2" ht="15">
      <c r="A36" s="1" t="s">
        <v>29</v>
      </c>
      <c r="B36">
        <v>0</v>
      </c>
    </row>
    <row r="37" spans="1:2" ht="15">
      <c r="A37" s="1" t="s">
        <v>30</v>
      </c>
      <c r="B37">
        <v>0</v>
      </c>
    </row>
    <row r="38" spans="1:2" ht="15">
      <c r="A38" s="1" t="s">
        <v>31</v>
      </c>
      <c r="B38">
        <v>0</v>
      </c>
    </row>
    <row r="39" spans="1:2" ht="15">
      <c r="A39" s="1" t="s">
        <v>32</v>
      </c>
      <c r="B39">
        <v>0</v>
      </c>
    </row>
    <row r="40" spans="1:2" ht="15">
      <c r="A40" s="1" t="s">
        <v>33</v>
      </c>
      <c r="B40">
        <v>0</v>
      </c>
    </row>
    <row r="41" spans="1:2" ht="15">
      <c r="A41" s="5" t="s">
        <v>36</v>
      </c>
      <c r="B41">
        <f>SUM(B33:B40)</f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County</dc:creator>
  <cp:keywords/>
  <dc:description/>
  <cp:lastModifiedBy>Wake County</cp:lastModifiedBy>
  <cp:lastPrinted>2007-11-08T19:33:27Z</cp:lastPrinted>
  <dcterms:created xsi:type="dcterms:W3CDTF">2007-11-08T18:50:37Z</dcterms:created>
  <dcterms:modified xsi:type="dcterms:W3CDTF">2007-11-08T19:39:54Z</dcterms:modified>
  <cp:category/>
  <cp:version/>
  <cp:contentType/>
  <cp:contentStatus/>
</cp:coreProperties>
</file>